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Tercer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<sst xmlns="http://schemas.openxmlformats.org/spreadsheetml/2006/main" count="137" uniqueCount="118">
  <si>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</si>
  <si>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</si>
  <si>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</si>
  <si>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</si>
  <si>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</si>
  <si>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</si>
  <si>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</si>
  <si>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</si>
  <si>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</si>
  <si>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</si>
  <si>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</si>
  <si>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</si>
  <si>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</si>
  <si>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</si>
  <si>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</si>
  <si>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</si>
  <si>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</si>
  <si>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</si>
  <si>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</si>
  <si>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</si>
  <si>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</si>
  <si>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</si>
  <si>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</si>
  <si>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</si>
  <si>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</si>
  <si>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</si>
  <si>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</si>
  <si>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</si>
  <si>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</si>
  <si>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</si>
  <si>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</si>
  <si>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</si>
  <si>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</si>
  <si>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</si>
  <si>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</si>
  <si>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</si>
  <si>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</si>
  <si>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</si>
  <si>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</si>
  <si>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</si>
  <si>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</si>
  <si>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</si>
  <si>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</si>
  <si>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</si>
  <si>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</si>
  <si>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</si>
  <si>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</si>
  <si>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</si>
  <si>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</si>
  <si>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</si>
  <si>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</si>
  <si>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</si>
  <si>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</si>
  <si>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</si>
  <si>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</si>
  <si>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</si>
  <si>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</si>
  <si>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</si>
  <si>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</si>
  <si>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</si>
  <si>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</si>
  <si>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</si>
  <si>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</si>
  <si>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</si>
  <si>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</si>
  <si>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</si>
  <si>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</si>
  <si>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</si>
  <si>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</si>
  <si>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</si>
  <si>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</si>
  <si>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</si>
  <si>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</si>
  <si>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</si>
  <si>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</si>
  <si>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</si>
  <si>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</si>
  <si>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</si>
  <si>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</si>
  <si>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</si>
  <si>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</si>
  <si>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</si>
  <si>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</si>
  <si>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</si>
  <si>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</si>
  <si>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</si>
  <si>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</si>
  <si>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</si>
  <si>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</si>
  <si>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</si>
  <si>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</si>
  <si>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</si>
  <si>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</si>
  <si>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</si>
  <si>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</si>
  <si>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</si>
  <si>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</si>
  <si>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</si>
  <si>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</si>
  <si>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</si>
  <si>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</si>
  <si>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</si>
  <si>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</si>
  <si>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2. Gobernabilidad democrática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</si>
  <si>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</si>
  <si>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</si>
  <si>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</si>
  <si>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</si>
  <si>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Porcentaje de acciones de promoción para garantizar el respeto a los derechos humanos realizadas</t>
  </si>
  <si>
    <t>Mide el número de publicaciones orientadas al tema de Derechos Humanos a desarrollar en el territorio municipal</t>
  </si>
  <si>
    <t>(número de publicaciones en materia de Derechos Humanos realizadas / número de publicaciones en materia de Derechos Humanos programadas)*100</t>
  </si>
  <si>
    <t>Mensual</t>
  </si>
  <si>
    <t>Actividad 1.4</t>
  </si>
  <si>
    <t>Porcentaje de actividades de difusión del respeto a los derechos humanos y la solución pacífica de conflictos realizadas</t>
  </si>
  <si>
    <t>mide el número de publicaciones en redes sociales orientadas al tema de Derechos Humanos a desarrollar en el territorio municipal</t>
  </si>
  <si>
    <t>(número de publicaciones en materia de Derechos Humanos en redes sociales realizadas / número de publicaciones en materia de Derechos Humanos en redes sociales programadas)*100</t>
  </si>
  <si>
    <t>2.3 Garantizar una cultura de respeto a los derechos humanos de la ciudadanía que permita una convivencia armoniosa.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</si>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</sst>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10" workbookViewId="0">
      <selection activeCell="U14" sqref="U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63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103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93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116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102</v>
      </c>
      <c r="C12" s="28" t="s">
        <v>108</v>
      </c>
      <c r="D12" s="28" t="s">
        <v>109</v>
      </c>
      <c r="E12" s="28" t="s">
        <v>110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25</v>
      </c>
      <c r="U12" s="22"/>
      <c r="V12" s="23">
        <f>SUM(R12:U12)</f>
        <v>75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25</v>
      </c>
      <c r="AA12" s="26">
        <f>SUM(W12:Z12)</f>
        <v>25</v>
      </c>
      <c r="AB12" s="12" t="s">
        <v>117</v>
      </c>
    </row>
    <row r="13" spans="1:28" ht="204.75" customHeight="1" x14ac:dyDescent="0.2">
      <c r="A13" s="5"/>
      <c r="B13" s="16" t="s">
        <v>112</v>
      </c>
      <c r="C13" s="16" t="s">
        <v>113</v>
      </c>
      <c r="D13" s="17" t="s">
        <v>114</v>
      </c>
      <c r="E13" s="17" t="s">
        <v>115</v>
      </c>
      <c r="F13" s="12" t="s">
        <v>99</v>
      </c>
      <c r="G13" s="12" t="s">
        <v>98</v>
      </c>
      <c r="H13" s="12" t="s">
        <v>100</v>
      </c>
      <c r="I13" s="12" t="s">
        <v>111</v>
      </c>
      <c r="J13" s="16" t="s">
        <v>97</v>
      </c>
      <c r="K13" s="30">
        <v>15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25</v>
      </c>
      <c r="U13" s="24"/>
      <c r="V13" s="25">
        <f>SUM(R13:U13)</f>
        <v>75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25</v>
      </c>
      <c r="AA13" s="27">
        <f>SUM(W13:Z13)</f>
        <v>25</v>
      </c>
      <c r="AB13" s="12" t="s">
        <v>117</v>
      </c>
    </row>
    <row r="18" spans="3:27" ht="14.25" x14ac:dyDescent="0.2">
      <c r="C18" s="65" t="s">
        <v>28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29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3"/>
      <c r="D21" s="63"/>
      <c r="E21" s="6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3"/>
      <c r="W21" s="63"/>
      <c r="X21" s="63"/>
      <c r="Y21" s="63"/>
      <c r="Z21" s="63"/>
      <c r="AA21" s="63"/>
    </row>
    <row r="22" spans="3:27" ht="14.25" x14ac:dyDescent="0.2">
      <c r="C22" s="64" t="s">
        <v>104</v>
      </c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4" t="s">
        <v>106</v>
      </c>
      <c r="W22" s="64"/>
      <c r="X22" s="64"/>
      <c r="Y22" s="64"/>
      <c r="Z22" s="64"/>
      <c r="AA22" s="64"/>
    </row>
    <row r="23" spans="3:27" ht="14.25" x14ac:dyDescent="0.2">
      <c r="C23" s="10" t="s">
        <v>105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107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2023-10-04T19:36:44Z</dcterms:modified>
</cp:coreProperties>
</file>